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300" windowWidth="14880" windowHeight="7815"/>
  </bookViews>
  <sheets>
    <sheet name="Exfuncionarios" sheetId="1" r:id="rId1"/>
  </sheets>
  <definedNames>
    <definedName name="_xlnm.Print_Area" localSheetId="0">Exfuncionarios!$A$1:$H$95</definedName>
  </definedNames>
  <calcPr calcId="162913"/>
</workbook>
</file>

<file path=xl/sharedStrings.xml><?xml version="1.0" encoding="utf-8"?>
<sst xmlns="http://schemas.openxmlformats.org/spreadsheetml/2006/main" count="659" uniqueCount="498">
  <si>
    <t>Cédula</t>
  </si>
  <si>
    <t>Nombre</t>
  </si>
  <si>
    <t>Cargo</t>
  </si>
  <si>
    <t>Posición</t>
  </si>
  <si>
    <t>Dirección</t>
  </si>
  <si>
    <t>Resolución</t>
  </si>
  <si>
    <t>Vigencia</t>
  </si>
  <si>
    <t>Renuncias 2024</t>
  </si>
  <si>
    <t>8-852-658</t>
  </si>
  <si>
    <t>Tasheiska Katherine Cedeño Rangel</t>
  </si>
  <si>
    <t>Agente de Seguridad I</t>
  </si>
  <si>
    <t>2772</t>
  </si>
  <si>
    <t>Departamento de Seguridad</t>
  </si>
  <si>
    <t>29 de enero de 2025</t>
  </si>
  <si>
    <t>0067 (29-01-2025)</t>
  </si>
  <si>
    <t>8-896-1261</t>
  </si>
  <si>
    <t>Esmeralda Rubi Cruz Fernandez</t>
  </si>
  <si>
    <t>Asistente Administrativo II</t>
  </si>
  <si>
    <t>12899</t>
  </si>
  <si>
    <t>Dirección de Servicios Especiales</t>
  </si>
  <si>
    <t>20 de enero de 2025</t>
  </si>
  <si>
    <t>0045 (20-01-2025)</t>
  </si>
  <si>
    <t>9-717-1959</t>
  </si>
  <si>
    <t>Marlia Isora Arcia Rujano</t>
  </si>
  <si>
    <t>Auditor II</t>
  </si>
  <si>
    <t>3533</t>
  </si>
  <si>
    <t>Departamento de Auditoría Financiera</t>
  </si>
  <si>
    <t>0050 (21-01-2025)</t>
  </si>
  <si>
    <t>4-721-2027</t>
  </si>
  <si>
    <t>Jinnie Jagbelin Valdes Villarreal</t>
  </si>
  <si>
    <t>Asesor I</t>
  </si>
  <si>
    <t>12877</t>
  </si>
  <si>
    <t>16 de enero de 2025</t>
  </si>
  <si>
    <t>0043 (17-01-2025)</t>
  </si>
  <si>
    <t>1-24-2212</t>
  </si>
  <si>
    <t>Delia Cubilla Serrano</t>
  </si>
  <si>
    <t>Oficinista I</t>
  </si>
  <si>
    <t>2206</t>
  </si>
  <si>
    <t>Dirección Regional de Registro Civil de Bocas del Toro - Changuinola</t>
  </si>
  <si>
    <t>0062 (29-01-2025)</t>
  </si>
  <si>
    <t>8-910-1232</t>
  </si>
  <si>
    <t>Marlenis Lineth Rodriguez Pinto</t>
  </si>
  <si>
    <t>3266</t>
  </si>
  <si>
    <t>Dirección Regional de Cedulación de Panamá Oeste-Chorrera</t>
  </si>
  <si>
    <t>0048 (20-01-2025)</t>
  </si>
  <si>
    <t>8-713-1130</t>
  </si>
  <si>
    <t>Alberto Luis Malvin Dominguez</t>
  </si>
  <si>
    <t>Director Regional</t>
  </si>
  <si>
    <t>342</t>
  </si>
  <si>
    <t>Dirección Regional de Organización Electoral de Panamá Oeste-Chorrera</t>
  </si>
  <si>
    <t>14 de enero de 2025</t>
  </si>
  <si>
    <t>0042 (17-01-2025)</t>
  </si>
  <si>
    <t>8-934-2274</t>
  </si>
  <si>
    <t>Jonathan Leonel Bradley Escartin</t>
  </si>
  <si>
    <t>Instructor</t>
  </si>
  <si>
    <t>2684</t>
  </si>
  <si>
    <t>Centro de Acondicionamiento Físico y Bienestar Laboral</t>
  </si>
  <si>
    <t>13 de enero de 2025</t>
  </si>
  <si>
    <t>101313 (20-01-2025)</t>
  </si>
  <si>
    <t>8-736-1233</t>
  </si>
  <si>
    <t>Aracelly Alida Aponte Sanchez</t>
  </si>
  <si>
    <t>3482</t>
  </si>
  <si>
    <t>Dirección Regional de Registro Civil de Veraguas-Santiago</t>
  </si>
  <si>
    <t>05 de enero de 2025</t>
  </si>
  <si>
    <t>0024 (07-01-2025)</t>
  </si>
  <si>
    <t>8-936-1639</t>
  </si>
  <si>
    <t>Gian Kenneth Saavedra Hill</t>
  </si>
  <si>
    <t>04 de enero de 2025</t>
  </si>
  <si>
    <t>101287 (20-01-2025)</t>
  </si>
  <si>
    <t>8-848-148</t>
  </si>
  <si>
    <t>Katherine Michell Abrego Santiago</t>
  </si>
  <si>
    <t>Registrador Auxiliar</t>
  </si>
  <si>
    <t>660</t>
  </si>
  <si>
    <t>Hospital MiniMed</t>
  </si>
  <si>
    <t>02 de enero de 2025</t>
  </si>
  <si>
    <t>0028 (10-01-2025)</t>
  </si>
  <si>
    <t>5-13-1852</t>
  </si>
  <si>
    <t>Luz Lastenia Lopez Baloy</t>
  </si>
  <si>
    <t>Recepcionista</t>
  </si>
  <si>
    <t>2094</t>
  </si>
  <si>
    <t>Departamento Administrativo</t>
  </si>
  <si>
    <t>01 de enero de 2025</t>
  </si>
  <si>
    <t>0846 (19-08-2024)</t>
  </si>
  <si>
    <t>8-162-1335</t>
  </si>
  <si>
    <t>Elvira Aguilar Perez</t>
  </si>
  <si>
    <t>Registrador de Hechos Vitales I</t>
  </si>
  <si>
    <t>1072</t>
  </si>
  <si>
    <t>Dirección Regional de Registro Civil de Panamá</t>
  </si>
  <si>
    <t>0828 (14-08-2024)</t>
  </si>
  <si>
    <t>4-155-950</t>
  </si>
  <si>
    <t>Eleyda Bonilla Serrano</t>
  </si>
  <si>
    <t>Registrador Electoral</t>
  </si>
  <si>
    <t>1928</t>
  </si>
  <si>
    <t>Verificación y Análisis</t>
  </si>
  <si>
    <t>0827 (14-08-2024)</t>
  </si>
  <si>
    <t>9-121-2081</t>
  </si>
  <si>
    <t>Santana Diaz De Gracia</t>
  </si>
  <si>
    <t>Subdirector General de Organización Electoral</t>
  </si>
  <si>
    <t>819</t>
  </si>
  <si>
    <t>Dirección Nacional de Organización Electoral</t>
  </si>
  <si>
    <t>0852 (20-08-2024)</t>
  </si>
  <si>
    <t>8-279-153</t>
  </si>
  <si>
    <t>Iris Adela Ruiz Arosemena</t>
  </si>
  <si>
    <t>Fotógrafo</t>
  </si>
  <si>
    <t>894</t>
  </si>
  <si>
    <t>Departamento de Extranjería</t>
  </si>
  <si>
    <t>0889 (03-09-2024)</t>
  </si>
  <si>
    <t>8-237-869</t>
  </si>
  <si>
    <t>Lidia Esther Mata Cisneros</t>
  </si>
  <si>
    <t>218</t>
  </si>
  <si>
    <t>Centro de Impresión de Documentos de Identidad Personal</t>
  </si>
  <si>
    <t>0860 (27-08-2024)</t>
  </si>
  <si>
    <t>8-350-680</t>
  </si>
  <si>
    <t>Ilka Arelys Carvajal Perez</t>
  </si>
  <si>
    <t>Operador de Computadora I</t>
  </si>
  <si>
    <t>2025</t>
  </si>
  <si>
    <t>0816 (09-08-2024)</t>
  </si>
  <si>
    <t>4-241-960</t>
  </si>
  <si>
    <t>Belsi Edilia Castillo Morales</t>
  </si>
  <si>
    <t>Jefe del Depto. de Capacitación</t>
  </si>
  <si>
    <t>2385</t>
  </si>
  <si>
    <t>Capacitación Electoral</t>
  </si>
  <si>
    <t>0971 (26-09-2024)</t>
  </si>
  <si>
    <t>8-226-1203</t>
  </si>
  <si>
    <t>Ailsa Esther Forero Ward</t>
  </si>
  <si>
    <t>Archivólogo</t>
  </si>
  <si>
    <t>2491</t>
  </si>
  <si>
    <t>Archivo Central Institucional</t>
  </si>
  <si>
    <t>0978 (27-09-2024)</t>
  </si>
  <si>
    <t>8-225-2552</t>
  </si>
  <si>
    <t>Nora Marisol Ponce Caraballo</t>
  </si>
  <si>
    <t>Secretaria I</t>
  </si>
  <si>
    <t>1750</t>
  </si>
  <si>
    <t>0972 (26-09-2024)</t>
  </si>
  <si>
    <t>8-389-33</t>
  </si>
  <si>
    <t>Mariela Edith Espinosa Bernal</t>
  </si>
  <si>
    <t>Operador de Computadora II</t>
  </si>
  <si>
    <t>2884</t>
  </si>
  <si>
    <t>Gestión de Recursos Tecnológicos</t>
  </si>
  <si>
    <t>0990 (04-10-2024)</t>
  </si>
  <si>
    <t>8-208-1023</t>
  </si>
  <si>
    <t>Ricardo Gertrudis Marandola Espinosa</t>
  </si>
  <si>
    <t>Agente de Seguridad II</t>
  </si>
  <si>
    <t>1918</t>
  </si>
  <si>
    <t>0989-A (04-10-2024)</t>
  </si>
  <si>
    <t>8-225-23</t>
  </si>
  <si>
    <t>Ileana Del Carmen Duarte Chang</t>
  </si>
  <si>
    <t>Secretaria Ejecutiva II</t>
  </si>
  <si>
    <t>831</t>
  </si>
  <si>
    <t>Despacho Magistrado Narciso Arellano Moreno</t>
  </si>
  <si>
    <t>1108 (08-11-2024)</t>
  </si>
  <si>
    <t>9-107-600</t>
  </si>
  <si>
    <t>Dilma Pinzon Abrego</t>
  </si>
  <si>
    <t>1039</t>
  </si>
  <si>
    <t>Registro Electoral</t>
  </si>
  <si>
    <t>0994 (07-10-2024)</t>
  </si>
  <si>
    <t>8-227-857</t>
  </si>
  <si>
    <t>Delia Raquel Vásquez Espino</t>
  </si>
  <si>
    <t>Secretaria Ejecutiva III</t>
  </si>
  <si>
    <t>1575</t>
  </si>
  <si>
    <t>1113 (08-11-2024)</t>
  </si>
  <si>
    <t>7-98-87</t>
  </si>
  <si>
    <t>Damaris Yanett Montenegro Dominguez</t>
  </si>
  <si>
    <t>858</t>
  </si>
  <si>
    <t>Dirección Regional de Registro Civil de Los Santos - Las Tablas</t>
  </si>
  <si>
    <t>1119 (12-11-2024)</t>
  </si>
  <si>
    <t>4-101-1833</t>
  </si>
  <si>
    <t>Osman Axel Valdes Gonzalez</t>
  </si>
  <si>
    <t>Director General de Organización Electoral</t>
  </si>
  <si>
    <t>30</t>
  </si>
  <si>
    <t>1121 (12-11-2024)</t>
  </si>
  <si>
    <t>2-101-1760</t>
  </si>
  <si>
    <t>Edwin Alexis Barria Lopez</t>
  </si>
  <si>
    <t>Estadístico I</t>
  </si>
  <si>
    <t>1732</t>
  </si>
  <si>
    <t>0954 (24-09-2024)</t>
  </si>
  <si>
    <t>8-194-380</t>
  </si>
  <si>
    <t>Roberto  Gongora</t>
  </si>
  <si>
    <t>2983</t>
  </si>
  <si>
    <t>1124 (13-11-2024)</t>
  </si>
  <si>
    <t>8-226-1459</t>
  </si>
  <si>
    <t>Sonia Elena Gracia Jimenez</t>
  </si>
  <si>
    <t>2105</t>
  </si>
  <si>
    <t>Dirección Regional de Organización Electoral de Panamá</t>
  </si>
  <si>
    <t>0953 (23-09-2024)</t>
  </si>
  <si>
    <t>8-119-205</t>
  </si>
  <si>
    <t>Carlos Cherigo Galvez</t>
  </si>
  <si>
    <t>Estadístico II</t>
  </si>
  <si>
    <t>2085</t>
  </si>
  <si>
    <t>0996 (07-10-2024)</t>
  </si>
  <si>
    <t>6-85-342</t>
  </si>
  <si>
    <t>Rosa María Castillero Cohn</t>
  </si>
  <si>
    <t>Abogado III</t>
  </si>
  <si>
    <t>1212</t>
  </si>
  <si>
    <t>1205 (11-12-2024)</t>
  </si>
  <si>
    <t>8-210-1737</t>
  </si>
  <si>
    <t>Sergio Enrique Pinilla Sandoval</t>
  </si>
  <si>
    <t>517</t>
  </si>
  <si>
    <t>Dirección Regional de Cedulación de Panamá</t>
  </si>
  <si>
    <t>1020 (17-10-2024)</t>
  </si>
  <si>
    <t>7-100-489</t>
  </si>
  <si>
    <t>Leticia  Jimenez</t>
  </si>
  <si>
    <t>2102</t>
  </si>
  <si>
    <t>Dirección Regional de Cedulación de Arraiján</t>
  </si>
  <si>
    <t>1165 (26-11-2024)</t>
  </si>
  <si>
    <t>2-77-569</t>
  </si>
  <si>
    <t>Evelia Ruiz Visuete</t>
  </si>
  <si>
    <t>84</t>
  </si>
  <si>
    <t>Dirección Regional de Registro Civil de Coclé - Penonomé</t>
  </si>
  <si>
    <t>1035 (21-10-2024)</t>
  </si>
  <si>
    <t>8-261-526</t>
  </si>
  <si>
    <t>Isidro Sigfrido Carbonell Olmos</t>
  </si>
  <si>
    <t>Director Nacional</t>
  </si>
  <si>
    <t>3409</t>
  </si>
  <si>
    <t>Dirección de Fiscalización del Financiamiento Político</t>
  </si>
  <si>
    <t>1199 (10-12-2024)</t>
  </si>
  <si>
    <t>4-181-193</t>
  </si>
  <si>
    <t>Luisa Graciela Isaacs Franco</t>
  </si>
  <si>
    <t>Recaudador I</t>
  </si>
  <si>
    <t>1123</t>
  </si>
  <si>
    <t>Dirección Regional de Registro Civil de Chiriquí - David</t>
  </si>
  <si>
    <t>1087 (29-10-2024)</t>
  </si>
  <si>
    <t>8-293-291</t>
  </si>
  <si>
    <t>Vidal Muñoz Valenzuela</t>
  </si>
  <si>
    <t>Conductor de Vehículo I</t>
  </si>
  <si>
    <t>2079</t>
  </si>
  <si>
    <t>1092 (30-10-2024)</t>
  </si>
  <si>
    <t>6-88-889</t>
  </si>
  <si>
    <t>Zuleyka Hayneth Perez Barragan</t>
  </si>
  <si>
    <t>1895</t>
  </si>
  <si>
    <t>Bienes Patrimoniales</t>
  </si>
  <si>
    <t>1094 (31-10-2024)</t>
  </si>
  <si>
    <t>8-705-2416</t>
  </si>
  <si>
    <t>Miguel Angel Sucre Delgado</t>
  </si>
  <si>
    <t>Conductor de Vehículo III</t>
  </si>
  <si>
    <t>1563</t>
  </si>
  <si>
    <t>1107 (08-11-2024)</t>
  </si>
  <si>
    <t>4-126-1279</t>
  </si>
  <si>
    <t>Graciela Esther Grajales Sanchez</t>
  </si>
  <si>
    <t>786</t>
  </si>
  <si>
    <t>Dirección Regional de Organización Electoral de Arraiján</t>
  </si>
  <si>
    <t>1164 (25-11-2024)</t>
  </si>
  <si>
    <t>8-208-2474</t>
  </si>
  <si>
    <t>Valentin Herminio Samaniego Serrano</t>
  </si>
  <si>
    <t>2341</t>
  </si>
  <si>
    <t>1183 (02-12-2024)</t>
  </si>
  <si>
    <t>2-98-2308</t>
  </si>
  <si>
    <t>Miriam Vianet Martinez</t>
  </si>
  <si>
    <t>250</t>
  </si>
  <si>
    <t>Dirección Regional de Cedulación de Coclé-Penonomé</t>
  </si>
  <si>
    <t>1021 (17-10-2024)</t>
  </si>
  <si>
    <t>8-203-1365</t>
  </si>
  <si>
    <t>Meliton Jaramillo Victoria</t>
  </si>
  <si>
    <t>169</t>
  </si>
  <si>
    <t>0947 (19-09-2024)</t>
  </si>
  <si>
    <t>PE-8-691</t>
  </si>
  <si>
    <t>Ana Lizeth Gaitán Bonilla</t>
  </si>
  <si>
    <t>Abogado I</t>
  </si>
  <si>
    <t>4168</t>
  </si>
  <si>
    <t>1036 (21-10-2024)</t>
  </si>
  <si>
    <t>8-257-1769</t>
  </si>
  <si>
    <t>Dayra Madrid Ayala</t>
  </si>
  <si>
    <t>1509</t>
  </si>
  <si>
    <t>Seccion de Gestiones Administrativas</t>
  </si>
  <si>
    <t>1049 (22-10-2024)</t>
  </si>
  <si>
    <t>8-287-500</t>
  </si>
  <si>
    <t>Maritza Oderay Escartin Staff</t>
  </si>
  <si>
    <t>Recaudador II</t>
  </si>
  <si>
    <t>279</t>
  </si>
  <si>
    <t>Archivo de Libros</t>
  </si>
  <si>
    <t>0951 (23-09-2024)</t>
  </si>
  <si>
    <t>8-334-611</t>
  </si>
  <si>
    <t>Gisela Del Carmen Contreras Carrera</t>
  </si>
  <si>
    <t>Analista de Sistemas y Métodos Informáticos II</t>
  </si>
  <si>
    <t>1974</t>
  </si>
  <si>
    <t>Sección de Reportes</t>
  </si>
  <si>
    <t>0916 (09-09-2024)</t>
  </si>
  <si>
    <t>5-12-363</t>
  </si>
  <si>
    <t>Sixto Alvarado Diaz</t>
  </si>
  <si>
    <t>534</t>
  </si>
  <si>
    <t>Soporte de Radio y Sonido</t>
  </si>
  <si>
    <t>1103 (06-11-2024)</t>
  </si>
  <si>
    <t>2-705-58</t>
  </si>
  <si>
    <t>Caridad Maritza Sancho Gaona</t>
  </si>
  <si>
    <t>1577</t>
  </si>
  <si>
    <t>0985 (03-10-2024)</t>
  </si>
  <si>
    <t>8-503-569</t>
  </si>
  <si>
    <t>Elena Maria Gonzalez Gonzalez</t>
  </si>
  <si>
    <t>Asistente Administrativo I</t>
  </si>
  <si>
    <t>2348</t>
  </si>
  <si>
    <t>Sección de Presupuesto</t>
  </si>
  <si>
    <t>0987 (03-10-2024)</t>
  </si>
  <si>
    <t>8-233-567</t>
  </si>
  <si>
    <t>Daniel Eduardo Escobar Castillo</t>
  </si>
  <si>
    <t>1997</t>
  </si>
  <si>
    <t xml:space="preserve">Dirección Regional de Organización Electoral de Panamá </t>
  </si>
  <si>
    <t>1005 (09-10-2024)</t>
  </si>
  <si>
    <t>8-233-597</t>
  </si>
  <si>
    <t>Jacqueline Gisselle Sandoval Romero</t>
  </si>
  <si>
    <t>Estadístico III (Supervisor)</t>
  </si>
  <si>
    <t>2375</t>
  </si>
  <si>
    <t>Departamento de Gestión de Mejora Continua de Procesos y Trámites</t>
  </si>
  <si>
    <t>1007 (10-10-2024)</t>
  </si>
  <si>
    <t>2-83-1673</t>
  </si>
  <si>
    <t>Deyda Ruth Guerrero Jaen</t>
  </si>
  <si>
    <t>Analista de Organización y Sistemas Administrativos II</t>
  </si>
  <si>
    <t>1588</t>
  </si>
  <si>
    <t>Departamento de Verificación y Actualización de Hechos Vitales y Actos Jurídicos</t>
  </si>
  <si>
    <t>1044 (21-10-2024)</t>
  </si>
  <si>
    <t>9-106-649</t>
  </si>
  <si>
    <t>Alfonso Urrutia Moran</t>
  </si>
  <si>
    <t>Sub-Jefe de Trasporte</t>
  </si>
  <si>
    <t>1930</t>
  </si>
  <si>
    <t>Departamento de Transporte</t>
  </si>
  <si>
    <t>1065 (25-10-2024)</t>
  </si>
  <si>
    <t>PE-4-699</t>
  </si>
  <si>
    <t>Dora Isabel Nuñez Fastlich</t>
  </si>
  <si>
    <t>Psicólogo VI</t>
  </si>
  <si>
    <t>1837</t>
  </si>
  <si>
    <t>Coordinación de Reclutamiento y Selección</t>
  </si>
  <si>
    <t>0982 (30-09-2024)</t>
  </si>
  <si>
    <t>9-100-594</t>
  </si>
  <si>
    <t>Luz Maria Chavez Villarreal</t>
  </si>
  <si>
    <t>Oficinista de Recursos Humanos</t>
  </si>
  <si>
    <t>1982</t>
  </si>
  <si>
    <t>Dirección Ejecutiva Institucional</t>
  </si>
  <si>
    <t>1078 (29-10-2024)</t>
  </si>
  <si>
    <t>8-238-2432</t>
  </si>
  <si>
    <t>Jacqueline Quiroz Samaniego</t>
  </si>
  <si>
    <t>Analista de Recursos Humanos</t>
  </si>
  <si>
    <t>1600</t>
  </si>
  <si>
    <t>Coordinación de Asistencia</t>
  </si>
  <si>
    <t>1020-A (17-10-2024)</t>
  </si>
  <si>
    <t>9-128-37</t>
  </si>
  <si>
    <t>Gisel Anette Gonzalez</t>
  </si>
  <si>
    <t>Analista Financiero II</t>
  </si>
  <si>
    <t>1602</t>
  </si>
  <si>
    <t>Departamento de Tesorería</t>
  </si>
  <si>
    <t>1030 (17-10-2024)</t>
  </si>
  <si>
    <t>2-99-1493</t>
  </si>
  <si>
    <t>Rebeca Elvira Gouldbourne Aguirre</t>
  </si>
  <si>
    <t>572</t>
  </si>
  <si>
    <t>1018 (17-10-2024)</t>
  </si>
  <si>
    <t>8-238-1319</t>
  </si>
  <si>
    <t>Vielka Cecilia Turney Padilla</t>
  </si>
  <si>
    <t>Revisor de Información Documental</t>
  </si>
  <si>
    <t>66</t>
  </si>
  <si>
    <t>1071 (28-10-2024)</t>
  </si>
  <si>
    <t>4-132-570</t>
  </si>
  <si>
    <t>Mirna Gisela Pineda Caballero</t>
  </si>
  <si>
    <t>1267</t>
  </si>
  <si>
    <t>Sección de Personal de Org. Electoral</t>
  </si>
  <si>
    <t>1084 (29-10-2024)</t>
  </si>
  <si>
    <t>2-162-2369</t>
  </si>
  <si>
    <t>Zaida Edith Arrocha</t>
  </si>
  <si>
    <t>1009</t>
  </si>
  <si>
    <t>1061-B (22-10-2024)</t>
  </si>
  <si>
    <t>8-249-796</t>
  </si>
  <si>
    <t>Sara Said Cedeño Guevara</t>
  </si>
  <si>
    <t>322</t>
  </si>
  <si>
    <t>1060-A (22-10-2024)</t>
  </si>
  <si>
    <t>9-103-619</t>
  </si>
  <si>
    <t>Virginia Castillo Navarro</t>
  </si>
  <si>
    <t>Oficinista Supervisor</t>
  </si>
  <si>
    <t>2005</t>
  </si>
  <si>
    <t>1106 (08-11-2024)</t>
  </si>
  <si>
    <t>8-313-54</t>
  </si>
  <si>
    <t>Felix Batista Avila</t>
  </si>
  <si>
    <t>1810</t>
  </si>
  <si>
    <t>1120 (12-11-2024)</t>
  </si>
  <si>
    <t>8-225-1767</t>
  </si>
  <si>
    <t>Joanna Isbel Escobar Rivera</t>
  </si>
  <si>
    <t>1138</t>
  </si>
  <si>
    <t>1048 (22-10-2024)</t>
  </si>
  <si>
    <t>7-104-864</t>
  </si>
  <si>
    <t>Marlene Del Carmen Cardenas Acevedo</t>
  </si>
  <si>
    <t>106</t>
  </si>
  <si>
    <t>Dirección Regional de Cedulación de Los Santos - Las Tablas</t>
  </si>
  <si>
    <t>1067 (25-10-2024)</t>
  </si>
  <si>
    <t>8-268-989</t>
  </si>
  <si>
    <t>Abelardo Antonio Rivas Gonzalez</t>
  </si>
  <si>
    <t>Conductor de Vehículo IV (de Ejecutivo)</t>
  </si>
  <si>
    <t>3174</t>
  </si>
  <si>
    <t>1111 (08-11-2024)</t>
  </si>
  <si>
    <t>8-812-127</t>
  </si>
  <si>
    <t>Yalitza Lineth Quintero Jimenez</t>
  </si>
  <si>
    <t>Abogado II</t>
  </si>
  <si>
    <t>1812</t>
  </si>
  <si>
    <t>1144 (19-11-2024)</t>
  </si>
  <si>
    <t>8-495-837</t>
  </si>
  <si>
    <t>Gricelda Quiñones Borbon</t>
  </si>
  <si>
    <t>Soporte Técnico</t>
  </si>
  <si>
    <t>1971</t>
  </si>
  <si>
    <t>Sección de Redes y Comunicación</t>
  </si>
  <si>
    <t>1163 (25-11-2024)</t>
  </si>
  <si>
    <t>8-332-128</t>
  </si>
  <si>
    <t>Carlos Alberto Chong Espinosa</t>
  </si>
  <si>
    <t>Asistente de Abogado II</t>
  </si>
  <si>
    <t>687</t>
  </si>
  <si>
    <t>1109 (08-11-2024)</t>
  </si>
  <si>
    <t>8-226-896</t>
  </si>
  <si>
    <t>Luis Carlos Zapata Jaen</t>
  </si>
  <si>
    <t>Asesor II</t>
  </si>
  <si>
    <t>2182</t>
  </si>
  <si>
    <t>1110 (08-11-2024)</t>
  </si>
  <si>
    <t>7-117-877</t>
  </si>
  <si>
    <t>Daisy Yodalys Vergara</t>
  </si>
  <si>
    <t>1491</t>
  </si>
  <si>
    <t>Dirección Regional de Cedulación de San Miguelito</t>
  </si>
  <si>
    <t>1157 (21-11-2024)</t>
  </si>
  <si>
    <t>2-79-2770</t>
  </si>
  <si>
    <t>Francisco Eugenio Conte Manzane</t>
  </si>
  <si>
    <t>583</t>
  </si>
  <si>
    <t>Dirección Regional de Organización Electoral de Coclé - Penonomé</t>
  </si>
  <si>
    <t>0912 (09-09-2024)</t>
  </si>
  <si>
    <t>8-192-80</t>
  </si>
  <si>
    <t>Deyanira De Jesus Renteria Quiros</t>
  </si>
  <si>
    <t>Recaudador III (Supervisor)</t>
  </si>
  <si>
    <t>1120</t>
  </si>
  <si>
    <t>1125 (13-11-2024)</t>
  </si>
  <si>
    <t>8-185-345</t>
  </si>
  <si>
    <t>Vielka Fernanda Zapata Jaen</t>
  </si>
  <si>
    <t>2076</t>
  </si>
  <si>
    <t>1166 (26-11-2024)</t>
  </si>
  <si>
    <t>6-52-2572</t>
  </si>
  <si>
    <t>Argelis Mía Quintero Cruz</t>
  </si>
  <si>
    <t>1704</t>
  </si>
  <si>
    <t>Dirección Regional de Cedulación de Herrera-Chitré</t>
  </si>
  <si>
    <t>1184 (02-12-2024)</t>
  </si>
  <si>
    <t>8-317-520</t>
  </si>
  <si>
    <t>Mayte Elizabeth Abrego Sanchez</t>
  </si>
  <si>
    <t>3926</t>
  </si>
  <si>
    <t>Sección de Archivo</t>
  </si>
  <si>
    <t>0995 (07-10-2024)</t>
  </si>
  <si>
    <t>7-79-550</t>
  </si>
  <si>
    <t>Nubia Marlyn Vega Concepcion</t>
  </si>
  <si>
    <t>432</t>
  </si>
  <si>
    <t>Dirección Regional de Cedulación de Los Santos - Tonosí</t>
  </si>
  <si>
    <t>0914-A (09-09-2024)</t>
  </si>
  <si>
    <t>6-32-242</t>
  </si>
  <si>
    <t>Plinio Herrera Gonzalez</t>
  </si>
  <si>
    <t>Conductor de Vehículo II</t>
  </si>
  <si>
    <t>2065</t>
  </si>
  <si>
    <t>0935 (16-09-2024)</t>
  </si>
  <si>
    <t>2-108-959</t>
  </si>
  <si>
    <t>Soraya Rosas Coronado</t>
  </si>
  <si>
    <t>466</t>
  </si>
  <si>
    <t>1034 (21-10-2024)</t>
  </si>
  <si>
    <t>9-107-2693</t>
  </si>
  <si>
    <t>Hortencia Margarita Aviles Saturno</t>
  </si>
  <si>
    <t>578</t>
  </si>
  <si>
    <t>0943 (18-09-2024)</t>
  </si>
  <si>
    <t>8-881-497</t>
  </si>
  <si>
    <t>Maria Del Carmen Yun Ramirez</t>
  </si>
  <si>
    <t>3476</t>
  </si>
  <si>
    <t>1270 (26-12-2024)</t>
  </si>
  <si>
    <t>8-355-593</t>
  </si>
  <si>
    <t>Nilka Esther Remice Caicedo</t>
  </si>
  <si>
    <t>4053</t>
  </si>
  <si>
    <t>Sección de Asesoría Legal de Organización Electoral</t>
  </si>
  <si>
    <t>0944 (18-09-2024)</t>
  </si>
  <si>
    <t>10-7-2401</t>
  </si>
  <si>
    <t>Linda Maricel Medina Gonzalez</t>
  </si>
  <si>
    <t>36</t>
  </si>
  <si>
    <t>Dirección Regional de Organización Electoral de Guna Yala - Corazón de Jesús</t>
  </si>
  <si>
    <t>0941 (18-09-2024)</t>
  </si>
  <si>
    <t>8-235-891</t>
  </si>
  <si>
    <t>Pauline Jacome De La Guardia</t>
  </si>
  <si>
    <t>Director de Investigación Administrativa</t>
  </si>
  <si>
    <t>1164</t>
  </si>
  <si>
    <t>Dirección de Integridad Institucional</t>
  </si>
  <si>
    <t>0945 (18-09-2024)</t>
  </si>
  <si>
    <t>8-868-1344</t>
  </si>
  <si>
    <t>Jorge Cubas Delgado</t>
  </si>
  <si>
    <t>12</t>
  </si>
  <si>
    <t>Área Legal de Recursos Humanos</t>
  </si>
  <si>
    <t>0997 (07-10-2024)</t>
  </si>
  <si>
    <t>8-731-501</t>
  </si>
  <si>
    <t>Najdia Itzel Arosemena Quintero</t>
  </si>
  <si>
    <t>1270</t>
  </si>
  <si>
    <t>0008 (02-01-2025)</t>
  </si>
  <si>
    <t>2-711-1392</t>
  </si>
  <si>
    <t>Lisneth Del Carmen Pineda Ureña</t>
  </si>
  <si>
    <t>461</t>
  </si>
  <si>
    <t>Dirección Regional de Registro Civil de Herrera-Chitré</t>
  </si>
  <si>
    <t>0004-A (02-01-2025)</t>
  </si>
  <si>
    <t>8-475-786</t>
  </si>
  <si>
    <t>Ruth Maria De Gracia Campoverde</t>
  </si>
  <si>
    <t>Archivero III (Supervisor)</t>
  </si>
  <si>
    <t>1833</t>
  </si>
  <si>
    <t>Coordinación de Archivo</t>
  </si>
  <si>
    <t>0876 (29-08-2025)</t>
  </si>
  <si>
    <t>3-77-769</t>
  </si>
  <si>
    <t>Dona Lucia Skeete Mc Ella</t>
  </si>
  <si>
    <t>Mensajero Interno</t>
  </si>
  <si>
    <t>130</t>
  </si>
  <si>
    <t>Dirección Regional de Registro Civil de Colón</t>
  </si>
  <si>
    <t>0001-B (02-01-2025)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</si>
</sst>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SansSerif"/>
    </font>
    <font>
      <b/>
      <sz val="10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view="pageBreakPreview" topLeftCell="A21" zoomScale="85" zoomScaleNormal="100" zoomScaleSheetLayoutView="85" workbookViewId="0">
      <selection activeCell="H19" sqref="H19"/>
    </sheetView>
  </sheetViews>
  <sheetFormatPr baseColWidth="10" defaultRowHeight="23.25" customHeight="1"/>
  <cols>
    <col min="1" max="1" width="4.28515625" style="3" customWidth="1"/>
    <col min="2" max="2" width="11.85546875" style="1" bestFit="1" customWidth="1"/>
    <col min="3" max="3" width="36.7109375" style="1" bestFit="1" customWidth="1"/>
    <col min="4" max="4" width="36" style="1" bestFit="1" customWidth="1"/>
    <col min="5" max="5" width="13.7109375" style="1" customWidth="1"/>
    <col min="6" max="6" width="60.5703125" style="1" bestFit="1" customWidth="1"/>
    <col min="7" max="7" width="22" style="1" bestFit="1" customWidth="1"/>
    <col min="8" max="8" width="20.7109375" style="1" bestFit="1" customWidth="1"/>
    <col min="9" max="16384" width="11.42578125" style="1"/>
  </cols>
  <sheetData>
    <row r="1" spans="1:8" ht="23.25" customHeight="1">
      <c r="A1" s="2"/>
      <c r="B1" s="8" t="s">
        <v>7</v>
      </c>
      <c r="C1" s="8"/>
      <c r="D1" s="8"/>
      <c r="E1" s="8"/>
      <c r="F1" s="8"/>
      <c r="G1" s="8"/>
      <c r="H1" s="8"/>
    </row>
    <row r="2" spans="1:8" ht="23.25" customHeight="1" thickBot="1">
      <c r="A2" s="2"/>
      <c r="B2" s="5" t="s">
        <v>0</v>
      </c>
      <c r="C2" s="5" t="s">
        <v>1</v>
      </c>
      <c r="D2" s="6" t="s">
        <v>2</v>
      </c>
      <c r="E2" s="5" t="s">
        <v>3</v>
      </c>
      <c r="F2" s="6" t="s">
        <v>4</v>
      </c>
      <c r="G2" s="5" t="s">
        <v>6</v>
      </c>
      <c r="H2" s="7" t="s">
        <v>5</v>
      </c>
    </row>
    <row r="3" spans="1:8" ht="23.25" customHeight="1" thickBot="1">
      <c r="A3" s="4">
        <v>1</v>
      </c>
      <c r="B3" s="9" t="s">
        <v>8</v>
      </c>
      <c r="C3" s="10" t="s">
        <v>9</v>
      </c>
      <c r="D3" s="10" t="s">
        <v>10</v>
      </c>
      <c r="E3" s="11" t="s">
        <v>11</v>
      </c>
      <c r="F3" s="10" t="s">
        <v>12</v>
      </c>
      <c r="G3" s="10" t="s">
        <v>13</v>
      </c>
      <c r="H3" s="12" t="s">
        <v>14</v>
      </c>
    </row>
    <row r="4" spans="1:8" ht="23.25" customHeight="1" thickBot="1">
      <c r="A4" s="4">
        <v>2</v>
      </c>
      <c r="B4" s="9" t="s">
        <v>15</v>
      </c>
      <c r="C4" s="10" t="s">
        <v>16</v>
      </c>
      <c r="D4" s="10" t="s">
        <v>17</v>
      </c>
      <c r="E4" s="11" t="s">
        <v>18</v>
      </c>
      <c r="F4" s="10" t="s">
        <v>19</v>
      </c>
      <c r="G4" s="10" t="s">
        <v>20</v>
      </c>
      <c r="H4" s="12" t="s">
        <v>21</v>
      </c>
    </row>
    <row r="5" spans="1:8" ht="23.25" customHeight="1" thickBot="1">
      <c r="A5" s="4">
        <v>3</v>
      </c>
      <c r="B5" s="9" t="s">
        <v>22</v>
      </c>
      <c r="C5" s="10" t="s">
        <v>23</v>
      </c>
      <c r="D5" s="10" t="s">
        <v>24</v>
      </c>
      <c r="E5" s="11" t="s">
        <v>25</v>
      </c>
      <c r="F5" s="10" t="s">
        <v>26</v>
      </c>
      <c r="G5" s="10" t="s">
        <v>20</v>
      </c>
      <c r="H5" s="12" t="s">
        <v>27</v>
      </c>
    </row>
    <row r="6" spans="1:8" ht="23.25" customHeight="1" thickBot="1">
      <c r="A6" s="4">
        <v>4</v>
      </c>
      <c r="B6" s="9" t="s">
        <v>28</v>
      </c>
      <c r="C6" s="10" t="s">
        <v>29</v>
      </c>
      <c r="D6" s="10" t="s">
        <v>30</v>
      </c>
      <c r="E6" s="11" t="s">
        <v>31</v>
      </c>
      <c r="F6" s="10" t="s">
        <v>19</v>
      </c>
      <c r="G6" s="10" t="s">
        <v>32</v>
      </c>
      <c r="H6" s="12" t="s">
        <v>33</v>
      </c>
    </row>
    <row r="7" spans="1:8" ht="23.25" customHeight="1" thickBot="1">
      <c r="A7" s="4">
        <v>5</v>
      </c>
      <c r="B7" s="9" t="s">
        <v>34</v>
      </c>
      <c r="C7" s="10" t="s">
        <v>35</v>
      </c>
      <c r="D7" s="10" t="s">
        <v>36</v>
      </c>
      <c r="E7" s="11" t="s">
        <v>37</v>
      </c>
      <c r="F7" s="10" t="s">
        <v>38</v>
      </c>
      <c r="G7" s="10" t="s">
        <v>32</v>
      </c>
      <c r="H7" s="12" t="s">
        <v>39</v>
      </c>
    </row>
    <row r="8" spans="1:8" ht="23.25" customHeight="1" thickBot="1">
      <c r="A8" s="4">
        <v>6</v>
      </c>
      <c r="B8" s="9" t="s">
        <v>40</v>
      </c>
      <c r="C8" s="10" t="s">
        <v>41</v>
      </c>
      <c r="D8" s="10" t="s">
        <v>36</v>
      </c>
      <c r="E8" s="11" t="s">
        <v>42</v>
      </c>
      <c r="F8" s="10" t="s">
        <v>43</v>
      </c>
      <c r="G8" s="10" t="s">
        <v>32</v>
      </c>
      <c r="H8" s="12" t="s">
        <v>44</v>
      </c>
    </row>
    <row r="9" spans="1:8" ht="23.25" customHeight="1" thickBot="1">
      <c r="A9" s="4">
        <v>7</v>
      </c>
      <c r="B9" s="9" t="s">
        <v>45</v>
      </c>
      <c r="C9" s="10" t="s">
        <v>46</v>
      </c>
      <c r="D9" s="10" t="s">
        <v>47</v>
      </c>
      <c r="E9" s="11" t="s">
        <v>48</v>
      </c>
      <c r="F9" s="10" t="s">
        <v>49</v>
      </c>
      <c r="G9" s="10" t="s">
        <v>50</v>
      </c>
      <c r="H9" s="12" t="s">
        <v>51</v>
      </c>
    </row>
    <row r="10" spans="1:8" ht="23.25" customHeight="1" thickBot="1">
      <c r="A10" s="4">
        <v>8</v>
      </c>
      <c r="B10" s="9" t="s">
        <v>52</v>
      </c>
      <c r="C10" s="10" t="s">
        <v>53</v>
      </c>
      <c r="D10" s="10" t="s">
        <v>54</v>
      </c>
      <c r="E10" s="11" t="s">
        <v>55</v>
      </c>
      <c r="F10" s="10" t="s">
        <v>56</v>
      </c>
      <c r="G10" s="10" t="s">
        <v>57</v>
      </c>
      <c r="H10" s="12" t="s">
        <v>58</v>
      </c>
    </row>
    <row r="11" spans="1:8" ht="23.25" customHeight="1" thickBot="1">
      <c r="A11" s="4">
        <v>9</v>
      </c>
      <c r="B11" s="9" t="s">
        <v>59</v>
      </c>
      <c r="C11" s="10" t="s">
        <v>60</v>
      </c>
      <c r="D11" s="10" t="s">
        <v>36</v>
      </c>
      <c r="E11" s="11" t="s">
        <v>61</v>
      </c>
      <c r="F11" s="10" t="s">
        <v>62</v>
      </c>
      <c r="G11" s="10" t="s">
        <v>63</v>
      </c>
      <c r="H11" s="12" t="s">
        <v>64</v>
      </c>
    </row>
    <row r="12" spans="1:8" ht="23.25" customHeight="1" thickBot="1">
      <c r="A12" s="4">
        <v>10</v>
      </c>
      <c r="B12" s="9" t="s">
        <v>65</v>
      </c>
      <c r="C12" s="10" t="s">
        <v>66</v>
      </c>
      <c r="D12" s="10" t="s">
        <v>36</v>
      </c>
      <c r="E12" s="11" t="s">
        <v>61</v>
      </c>
      <c r="F12" s="10" t="s">
        <v>62</v>
      </c>
      <c r="G12" s="10" t="s">
        <v>67</v>
      </c>
      <c r="H12" s="12" t="s">
        <v>68</v>
      </c>
    </row>
    <row r="13" spans="1:8" ht="23.25" customHeight="1" thickBot="1">
      <c r="A13" s="4">
        <v>11</v>
      </c>
      <c r="B13" s="9" t="s">
        <v>69</v>
      </c>
      <c r="C13" s="10" t="s">
        <v>70</v>
      </c>
      <c r="D13" s="10" t="s">
        <v>71</v>
      </c>
      <c r="E13" s="11" t="s">
        <v>72</v>
      </c>
      <c r="F13" s="10" t="s">
        <v>73</v>
      </c>
      <c r="G13" s="10" t="s">
        <v>74</v>
      </c>
      <c r="H13" s="12" t="s">
        <v>75</v>
      </c>
    </row>
    <row r="14" spans="1:8" ht="23.25" customHeight="1" thickBot="1">
      <c r="A14" s="4">
        <v>12</v>
      </c>
      <c r="B14" s="9" t="s">
        <v>76</v>
      </c>
      <c r="C14" s="10" t="s">
        <v>77</v>
      </c>
      <c r="D14" s="10" t="s">
        <v>78</v>
      </c>
      <c r="E14" s="11" t="s">
        <v>79</v>
      </c>
      <c r="F14" s="10" t="s">
        <v>80</v>
      </c>
      <c r="G14" s="10" t="s">
        <v>81</v>
      </c>
      <c r="H14" s="12" t="s">
        <v>82</v>
      </c>
    </row>
    <row r="15" spans="1:8" ht="23.25" customHeight="1" thickBot="1">
      <c r="A15" s="4">
        <v>13</v>
      </c>
      <c r="B15" s="9" t="s">
        <v>83</v>
      </c>
      <c r="C15" s="10" t="s">
        <v>84</v>
      </c>
      <c r="D15" s="10" t="s">
        <v>85</v>
      </c>
      <c r="E15" s="11" t="s">
        <v>86</v>
      </c>
      <c r="F15" s="10" t="s">
        <v>87</v>
      </c>
      <c r="G15" s="10" t="s">
        <v>81</v>
      </c>
      <c r="H15" s="12" t="s">
        <v>88</v>
      </c>
    </row>
    <row r="16" spans="1:8" ht="23.25" customHeight="1" thickBot="1">
      <c r="A16" s="4">
        <v>14</v>
      </c>
      <c r="B16" s="9" t="s">
        <v>89</v>
      </c>
      <c r="C16" s="10" t="s">
        <v>90</v>
      </c>
      <c r="D16" s="10" t="s">
        <v>91</v>
      </c>
      <c r="E16" s="11" t="s">
        <v>92</v>
      </c>
      <c r="F16" s="10" t="s">
        <v>93</v>
      </c>
      <c r="G16" s="10" t="s">
        <v>81</v>
      </c>
      <c r="H16" s="12" t="s">
        <v>94</v>
      </c>
    </row>
    <row r="17" spans="1:8" ht="23.25" customHeight="1" thickBot="1">
      <c r="A17" s="4">
        <v>15</v>
      </c>
      <c r="B17" s="9" t="s">
        <v>95</v>
      </c>
      <c r="C17" s="10" t="s">
        <v>96</v>
      </c>
      <c r="D17" s="10" t="s">
        <v>97</v>
      </c>
      <c r="E17" s="11" t="s">
        <v>98</v>
      </c>
      <c r="F17" s="10" t="s">
        <v>99</v>
      </c>
      <c r="G17" s="10" t="s">
        <v>81</v>
      </c>
      <c r="H17" s="12" t="s">
        <v>100</v>
      </c>
    </row>
    <row r="18" spans="1:8" ht="23.25" customHeight="1" thickBot="1">
      <c r="A18" s="4">
        <v>16</v>
      </c>
      <c r="B18" s="9" t="s">
        <v>101</v>
      </c>
      <c r="C18" s="10" t="s">
        <v>102</v>
      </c>
      <c r="D18" s="10" t="s">
        <v>103</v>
      </c>
      <c r="E18" s="11" t="s">
        <v>104</v>
      </c>
      <c r="F18" s="10" t="s">
        <v>105</v>
      </c>
      <c r="G18" s="10" t="s">
        <v>81</v>
      </c>
      <c r="H18" s="12" t="s">
        <v>106</v>
      </c>
    </row>
    <row r="19" spans="1:8" ht="23.25" customHeight="1" thickBot="1">
      <c r="A19" s="4">
        <v>17</v>
      </c>
      <c r="B19" s="9" t="s">
        <v>107</v>
      </c>
      <c r="C19" s="10" t="s">
        <v>108</v>
      </c>
      <c r="D19" s="10" t="s">
        <v>78</v>
      </c>
      <c r="E19" s="11" t="s">
        <v>109</v>
      </c>
      <c r="F19" s="10" t="s">
        <v>110</v>
      </c>
      <c r="G19" s="10" t="s">
        <v>81</v>
      </c>
      <c r="H19" s="12" t="s">
        <v>111</v>
      </c>
    </row>
    <row r="20" spans="1:8" ht="23.25" customHeight="1" thickBot="1">
      <c r="A20" s="4">
        <v>18</v>
      </c>
      <c r="B20" s="9" t="s">
        <v>112</v>
      </c>
      <c r="C20" s="10" t="s">
        <v>113</v>
      </c>
      <c r="D20" s="10" t="s">
        <v>114</v>
      </c>
      <c r="E20" s="11" t="s">
        <v>115</v>
      </c>
      <c r="F20" s="10" t="s">
        <v>87</v>
      </c>
      <c r="G20" s="10" t="s">
        <v>81</v>
      </c>
      <c r="H20" s="12" t="s">
        <v>116</v>
      </c>
    </row>
    <row r="21" spans="1:8" ht="23.25" customHeight="1" thickBot="1">
      <c r="A21" s="4">
        <v>19</v>
      </c>
      <c r="B21" s="9" t="s">
        <v>117</v>
      </c>
      <c r="C21" s="10" t="s">
        <v>118</v>
      </c>
      <c r="D21" s="10" t="s">
        <v>119</v>
      </c>
      <c r="E21" s="11" t="s">
        <v>120</v>
      </c>
      <c r="F21" s="10" t="s">
        <v>121</v>
      </c>
      <c r="G21" s="10" t="s">
        <v>81</v>
      </c>
      <c r="H21" s="12" t="s">
        <v>122</v>
      </c>
    </row>
    <row r="22" spans="1:8" ht="23.25" customHeight="1" thickBot="1">
      <c r="A22" s="4">
        <v>20</v>
      </c>
      <c r="B22" s="9" t="s">
        <v>123</v>
      </c>
      <c r="C22" s="10" t="s">
        <v>124</v>
      </c>
      <c r="D22" s="10" t="s">
        <v>125</v>
      </c>
      <c r="E22" s="11" t="s">
        <v>126</v>
      </c>
      <c r="F22" s="10" t="s">
        <v>127</v>
      </c>
      <c r="G22" s="10" t="s">
        <v>81</v>
      </c>
      <c r="H22" s="12" t="s">
        <v>128</v>
      </c>
    </row>
    <row r="23" spans="1:8" ht="23.25" customHeight="1" thickBot="1">
      <c r="A23" s="4">
        <v>21</v>
      </c>
      <c r="B23" s="9" t="s">
        <v>129</v>
      </c>
      <c r="C23" s="10" t="s">
        <v>130</v>
      </c>
      <c r="D23" s="10" t="s">
        <v>131</v>
      </c>
      <c r="E23" s="11" t="s">
        <v>132</v>
      </c>
      <c r="F23" s="10" t="s">
        <v>87</v>
      </c>
      <c r="G23" s="10" t="s">
        <v>81</v>
      </c>
      <c r="H23" s="12" t="s">
        <v>133</v>
      </c>
    </row>
    <row r="24" spans="1:8" ht="23.25" customHeight="1" thickBot="1">
      <c r="A24" s="4">
        <v>22</v>
      </c>
      <c r="B24" s="9" t="s">
        <v>134</v>
      </c>
      <c r="C24" s="10" t="s">
        <v>135</v>
      </c>
      <c r="D24" s="10" t="s">
        <v>136</v>
      </c>
      <c r="E24" s="11" t="s">
        <v>137</v>
      </c>
      <c r="F24" s="10" t="s">
        <v>138</v>
      </c>
      <c r="G24" s="10" t="s">
        <v>81</v>
      </c>
      <c r="H24" s="12" t="s">
        <v>139</v>
      </c>
    </row>
    <row r="25" spans="1:8" ht="23.25" customHeight="1" thickBot="1">
      <c r="A25" s="4">
        <v>23</v>
      </c>
      <c r="B25" s="9" t="s">
        <v>140</v>
      </c>
      <c r="C25" s="10" t="s">
        <v>141</v>
      </c>
      <c r="D25" s="10" t="s">
        <v>142</v>
      </c>
      <c r="E25" s="11" t="s">
        <v>143</v>
      </c>
      <c r="F25" s="10" t="s">
        <v>12</v>
      </c>
      <c r="G25" s="10" t="s">
        <v>81</v>
      </c>
      <c r="H25" s="12" t="s">
        <v>144</v>
      </c>
    </row>
    <row r="26" spans="1:8" ht="23.25" customHeight="1" thickBot="1">
      <c r="A26" s="4">
        <v>24</v>
      </c>
      <c r="B26" s="9" t="s">
        <v>145</v>
      </c>
      <c r="C26" s="10" t="s">
        <v>146</v>
      </c>
      <c r="D26" s="10" t="s">
        <v>147</v>
      </c>
      <c r="E26" s="11" t="s">
        <v>148</v>
      </c>
      <c r="F26" s="10" t="s">
        <v>149</v>
      </c>
      <c r="G26" s="10" t="s">
        <v>81</v>
      </c>
      <c r="H26" s="12" t="s">
        <v>150</v>
      </c>
    </row>
    <row r="27" spans="1:8" ht="23.25" customHeight="1" thickBot="1">
      <c r="A27" s="4">
        <v>25</v>
      </c>
      <c r="B27" s="9" t="s">
        <v>151</v>
      </c>
      <c r="C27" s="10" t="s">
        <v>152</v>
      </c>
      <c r="D27" s="10" t="s">
        <v>91</v>
      </c>
      <c r="E27" s="11" t="s">
        <v>153</v>
      </c>
      <c r="F27" s="10" t="s">
        <v>154</v>
      </c>
      <c r="G27" s="10" t="s">
        <v>81</v>
      </c>
      <c r="H27" s="12" t="s">
        <v>155</v>
      </c>
    </row>
    <row r="28" spans="1:8" ht="23.25" customHeight="1" thickBot="1">
      <c r="A28" s="4">
        <v>26</v>
      </c>
      <c r="B28" s="9" t="s">
        <v>156</v>
      </c>
      <c r="C28" s="10" t="s">
        <v>157</v>
      </c>
      <c r="D28" s="10" t="s">
        <v>158</v>
      </c>
      <c r="E28" s="11" t="s">
        <v>159</v>
      </c>
      <c r="F28" s="10" t="s">
        <v>149</v>
      </c>
      <c r="G28" s="10" t="s">
        <v>81</v>
      </c>
      <c r="H28" s="12" t="s">
        <v>160</v>
      </c>
    </row>
    <row r="29" spans="1:8" ht="23.25" customHeight="1" thickBot="1">
      <c r="A29" s="4">
        <v>27</v>
      </c>
      <c r="B29" s="9" t="s">
        <v>161</v>
      </c>
      <c r="C29" s="10" t="s">
        <v>162</v>
      </c>
      <c r="D29" s="10" t="s">
        <v>36</v>
      </c>
      <c r="E29" s="11" t="s">
        <v>163</v>
      </c>
      <c r="F29" s="10" t="s">
        <v>164</v>
      </c>
      <c r="G29" s="10" t="s">
        <v>81</v>
      </c>
      <c r="H29" s="12" t="s">
        <v>165</v>
      </c>
    </row>
    <row r="30" spans="1:8" ht="23.25" customHeight="1" thickBot="1">
      <c r="A30" s="4">
        <v>28</v>
      </c>
      <c r="B30" s="9" t="s">
        <v>166</v>
      </c>
      <c r="C30" s="10" t="s">
        <v>167</v>
      </c>
      <c r="D30" s="10" t="s">
        <v>168</v>
      </c>
      <c r="E30" s="11" t="s">
        <v>169</v>
      </c>
      <c r="F30" s="10" t="s">
        <v>99</v>
      </c>
      <c r="G30" s="10" t="s">
        <v>81</v>
      </c>
      <c r="H30" s="12" t="s">
        <v>170</v>
      </c>
    </row>
    <row r="31" spans="1:8" ht="23.25" customHeight="1" thickBot="1">
      <c r="A31" s="4">
        <v>29</v>
      </c>
      <c r="B31" s="9" t="s">
        <v>171</v>
      </c>
      <c r="C31" s="10" t="s">
        <v>172</v>
      </c>
      <c r="D31" s="10" t="s">
        <v>173</v>
      </c>
      <c r="E31" s="11" t="s">
        <v>174</v>
      </c>
      <c r="F31" s="10" t="s">
        <v>121</v>
      </c>
      <c r="G31" s="10" t="s">
        <v>81</v>
      </c>
      <c r="H31" s="12" t="s">
        <v>175</v>
      </c>
    </row>
    <row r="32" spans="1:8" ht="23.25" customHeight="1" thickBot="1">
      <c r="A32" s="4">
        <v>30</v>
      </c>
      <c r="B32" s="9" t="s">
        <v>176</v>
      </c>
      <c r="C32" s="10" t="s">
        <v>177</v>
      </c>
      <c r="D32" s="10" t="s">
        <v>10</v>
      </c>
      <c r="E32" s="11" t="s">
        <v>178</v>
      </c>
      <c r="F32" s="10" t="s">
        <v>12</v>
      </c>
      <c r="G32" s="10" t="s">
        <v>81</v>
      </c>
      <c r="H32" s="12" t="s">
        <v>179</v>
      </c>
    </row>
    <row r="33" spans="1:8" ht="23.25" customHeight="1" thickBot="1">
      <c r="A33" s="4">
        <v>31</v>
      </c>
      <c r="B33" s="9" t="s">
        <v>180</v>
      </c>
      <c r="C33" s="10" t="s">
        <v>181</v>
      </c>
      <c r="D33" s="10" t="s">
        <v>91</v>
      </c>
      <c r="E33" s="11" t="s">
        <v>182</v>
      </c>
      <c r="F33" s="10" t="s">
        <v>183</v>
      </c>
      <c r="G33" s="10" t="s">
        <v>81</v>
      </c>
      <c r="H33" s="12" t="s">
        <v>184</v>
      </c>
    </row>
    <row r="34" spans="1:8" ht="23.25" customHeight="1" thickBot="1">
      <c r="A34" s="4">
        <v>32</v>
      </c>
      <c r="B34" s="9" t="s">
        <v>185</v>
      </c>
      <c r="C34" s="10" t="s">
        <v>186</v>
      </c>
      <c r="D34" s="10" t="s">
        <v>187</v>
      </c>
      <c r="E34" s="11" t="s">
        <v>188</v>
      </c>
      <c r="F34" s="10" t="s">
        <v>99</v>
      </c>
      <c r="G34" s="10" t="s">
        <v>81</v>
      </c>
      <c r="H34" s="12" t="s">
        <v>189</v>
      </c>
    </row>
    <row r="35" spans="1:8" ht="23.25" customHeight="1" thickBot="1">
      <c r="A35" s="4">
        <v>33</v>
      </c>
      <c r="B35" s="9" t="s">
        <v>190</v>
      </c>
      <c r="C35" s="10" t="s">
        <v>191</v>
      </c>
      <c r="D35" s="10" t="s">
        <v>192</v>
      </c>
      <c r="E35" s="11" t="s">
        <v>193</v>
      </c>
      <c r="F35" s="10" t="s">
        <v>149</v>
      </c>
      <c r="G35" s="10" t="s">
        <v>81</v>
      </c>
      <c r="H35" s="12" t="s">
        <v>194</v>
      </c>
    </row>
    <row r="36" spans="1:8" ht="23.25" customHeight="1" thickBot="1">
      <c r="A36" s="4">
        <v>34</v>
      </c>
      <c r="B36" s="9" t="s">
        <v>195</v>
      </c>
      <c r="C36" s="10" t="s">
        <v>196</v>
      </c>
      <c r="D36" s="10" t="s">
        <v>36</v>
      </c>
      <c r="E36" s="11" t="s">
        <v>197</v>
      </c>
      <c r="F36" s="10" t="s">
        <v>198</v>
      </c>
      <c r="G36" s="10" t="s">
        <v>81</v>
      </c>
      <c r="H36" s="12" t="s">
        <v>199</v>
      </c>
    </row>
    <row r="37" spans="1:8" ht="23.25" customHeight="1" thickBot="1">
      <c r="A37" s="4">
        <v>35</v>
      </c>
      <c r="B37" s="9" t="s">
        <v>200</v>
      </c>
      <c r="C37" s="10" t="s">
        <v>201</v>
      </c>
      <c r="D37" s="10" t="s">
        <v>36</v>
      </c>
      <c r="E37" s="11" t="s">
        <v>202</v>
      </c>
      <c r="F37" s="10" t="s">
        <v>203</v>
      </c>
      <c r="G37" s="10" t="s">
        <v>81</v>
      </c>
      <c r="H37" s="12" t="s">
        <v>204</v>
      </c>
    </row>
    <row r="38" spans="1:8" ht="23.25" customHeight="1" thickBot="1">
      <c r="A38" s="4">
        <v>36</v>
      </c>
      <c r="B38" s="9" t="s">
        <v>205</v>
      </c>
      <c r="C38" s="10" t="s">
        <v>206</v>
      </c>
      <c r="D38" s="10" t="s">
        <v>36</v>
      </c>
      <c r="E38" s="11" t="s">
        <v>207</v>
      </c>
      <c r="F38" s="10" t="s">
        <v>208</v>
      </c>
      <c r="G38" s="10" t="s">
        <v>81</v>
      </c>
      <c r="H38" s="12" t="s">
        <v>209</v>
      </c>
    </row>
    <row r="39" spans="1:8" ht="23.25" customHeight="1" thickBot="1">
      <c r="A39" s="4">
        <v>37</v>
      </c>
      <c r="B39" s="9" t="s">
        <v>210</v>
      </c>
      <c r="C39" s="10" t="s">
        <v>211</v>
      </c>
      <c r="D39" s="10" t="s">
        <v>212</v>
      </c>
      <c r="E39" s="11" t="s">
        <v>213</v>
      </c>
      <c r="F39" s="10" t="s">
        <v>214</v>
      </c>
      <c r="G39" s="10" t="s">
        <v>81</v>
      </c>
      <c r="H39" s="12" t="s">
        <v>215</v>
      </c>
    </row>
    <row r="40" spans="1:8" ht="23.25" customHeight="1" thickBot="1">
      <c r="A40" s="4">
        <v>38</v>
      </c>
      <c r="B40" s="9" t="s">
        <v>216</v>
      </c>
      <c r="C40" s="10" t="s">
        <v>217</v>
      </c>
      <c r="D40" s="10" t="s">
        <v>218</v>
      </c>
      <c r="E40" s="11" t="s">
        <v>219</v>
      </c>
      <c r="F40" s="10" t="s">
        <v>220</v>
      </c>
      <c r="G40" s="10" t="s">
        <v>81</v>
      </c>
      <c r="H40" s="12" t="s">
        <v>221</v>
      </c>
    </row>
    <row r="41" spans="1:8" ht="23.25" customHeight="1" thickBot="1">
      <c r="A41" s="4">
        <v>39</v>
      </c>
      <c r="B41" s="9" t="s">
        <v>222</v>
      </c>
      <c r="C41" s="10" t="s">
        <v>223</v>
      </c>
      <c r="D41" s="10" t="s">
        <v>224</v>
      </c>
      <c r="E41" s="11" t="s">
        <v>225</v>
      </c>
      <c r="F41" s="10" t="s">
        <v>99</v>
      </c>
      <c r="G41" s="10" t="s">
        <v>81</v>
      </c>
      <c r="H41" s="12" t="s">
        <v>226</v>
      </c>
    </row>
    <row r="42" spans="1:8" ht="23.25" customHeight="1" thickBot="1">
      <c r="A42" s="4">
        <v>40</v>
      </c>
      <c r="B42" s="9" t="s">
        <v>227</v>
      </c>
      <c r="C42" s="10" t="s">
        <v>228</v>
      </c>
      <c r="D42" s="10" t="s">
        <v>131</v>
      </c>
      <c r="E42" s="11" t="s">
        <v>229</v>
      </c>
      <c r="F42" s="10" t="s">
        <v>230</v>
      </c>
      <c r="G42" s="10" t="s">
        <v>81</v>
      </c>
      <c r="H42" s="12" t="s">
        <v>231</v>
      </c>
    </row>
    <row r="43" spans="1:8" ht="23.25" customHeight="1" thickBot="1">
      <c r="A43" s="4">
        <v>41</v>
      </c>
      <c r="B43" s="9" t="s">
        <v>232</v>
      </c>
      <c r="C43" s="10" t="s">
        <v>233</v>
      </c>
      <c r="D43" s="10" t="s">
        <v>234</v>
      </c>
      <c r="E43" s="11" t="s">
        <v>235</v>
      </c>
      <c r="F43" s="10" t="s">
        <v>149</v>
      </c>
      <c r="G43" s="10" t="s">
        <v>81</v>
      </c>
      <c r="H43" s="12" t="s">
        <v>236</v>
      </c>
    </row>
    <row r="44" spans="1:8" ht="23.25" customHeight="1" thickBot="1">
      <c r="A44" s="4">
        <v>42</v>
      </c>
      <c r="B44" s="9" t="s">
        <v>237</v>
      </c>
      <c r="C44" s="10" t="s">
        <v>238</v>
      </c>
      <c r="D44" s="10" t="s">
        <v>114</v>
      </c>
      <c r="E44" s="11" t="s">
        <v>239</v>
      </c>
      <c r="F44" s="10" t="s">
        <v>240</v>
      </c>
      <c r="G44" s="10" t="s">
        <v>81</v>
      </c>
      <c r="H44" s="12" t="s">
        <v>241</v>
      </c>
    </row>
    <row r="45" spans="1:8" ht="23.25" customHeight="1" thickBot="1">
      <c r="A45" s="4">
        <v>43</v>
      </c>
      <c r="B45" s="9" t="s">
        <v>242</v>
      </c>
      <c r="C45" s="10" t="s">
        <v>243</v>
      </c>
      <c r="D45" s="10" t="s">
        <v>17</v>
      </c>
      <c r="E45" s="11" t="s">
        <v>244</v>
      </c>
      <c r="F45" s="10" t="s">
        <v>154</v>
      </c>
      <c r="G45" s="10" t="s">
        <v>81</v>
      </c>
      <c r="H45" s="12" t="s">
        <v>245</v>
      </c>
    </row>
    <row r="46" spans="1:8" ht="23.25" customHeight="1" thickBot="1">
      <c r="A46" s="4">
        <v>44</v>
      </c>
      <c r="B46" s="9" t="s">
        <v>246</v>
      </c>
      <c r="C46" s="10" t="s">
        <v>247</v>
      </c>
      <c r="D46" s="10" t="s">
        <v>218</v>
      </c>
      <c r="E46" s="11" t="s">
        <v>248</v>
      </c>
      <c r="F46" s="10" t="s">
        <v>249</v>
      </c>
      <c r="G46" s="10" t="s">
        <v>81</v>
      </c>
      <c r="H46" s="12" t="s">
        <v>250</v>
      </c>
    </row>
    <row r="47" spans="1:8" ht="23.25" customHeight="1" thickBot="1">
      <c r="A47" s="4">
        <v>45</v>
      </c>
      <c r="B47" s="9" t="s">
        <v>251</v>
      </c>
      <c r="C47" s="10" t="s">
        <v>252</v>
      </c>
      <c r="D47" s="10" t="s">
        <v>103</v>
      </c>
      <c r="E47" s="11" t="s">
        <v>253</v>
      </c>
      <c r="F47" s="10" t="s">
        <v>198</v>
      </c>
      <c r="G47" s="10" t="s">
        <v>81</v>
      </c>
      <c r="H47" s="12" t="s">
        <v>254</v>
      </c>
    </row>
    <row r="48" spans="1:8" ht="23.25" customHeight="1" thickBot="1">
      <c r="A48" s="4">
        <v>46</v>
      </c>
      <c r="B48" s="9" t="s">
        <v>255</v>
      </c>
      <c r="C48" s="10" t="s">
        <v>256</v>
      </c>
      <c r="D48" s="10" t="s">
        <v>257</v>
      </c>
      <c r="E48" s="11" t="s">
        <v>258</v>
      </c>
      <c r="F48" s="10" t="s">
        <v>62</v>
      </c>
      <c r="G48" s="10" t="s">
        <v>81</v>
      </c>
      <c r="H48" s="12" t="s">
        <v>259</v>
      </c>
    </row>
    <row r="49" spans="1:8" ht="23.25" customHeight="1" thickBot="1">
      <c r="A49" s="4">
        <v>47</v>
      </c>
      <c r="B49" s="9" t="s">
        <v>260</v>
      </c>
      <c r="C49" s="10" t="s">
        <v>261</v>
      </c>
      <c r="D49" s="10" t="s">
        <v>36</v>
      </c>
      <c r="E49" s="11" t="s">
        <v>262</v>
      </c>
      <c r="F49" s="10" t="s">
        <v>263</v>
      </c>
      <c r="G49" s="10" t="s">
        <v>81</v>
      </c>
      <c r="H49" s="12" t="s">
        <v>264</v>
      </c>
    </row>
    <row r="50" spans="1:8" ht="23.25" customHeight="1" thickBot="1">
      <c r="A50" s="4">
        <v>48</v>
      </c>
      <c r="B50" s="9" t="s">
        <v>265</v>
      </c>
      <c r="C50" s="10" t="s">
        <v>266</v>
      </c>
      <c r="D50" s="10" t="s">
        <v>267</v>
      </c>
      <c r="E50" s="11" t="s">
        <v>268</v>
      </c>
      <c r="F50" s="10" t="s">
        <v>269</v>
      </c>
      <c r="G50" s="10" t="s">
        <v>81</v>
      </c>
      <c r="H50" s="12" t="s">
        <v>270</v>
      </c>
    </row>
    <row r="51" spans="1:8" ht="23.25" customHeight="1" thickBot="1">
      <c r="A51" s="4">
        <v>49</v>
      </c>
      <c r="B51" s="9" t="s">
        <v>271</v>
      </c>
      <c r="C51" s="10" t="s">
        <v>272</v>
      </c>
      <c r="D51" s="10" t="s">
        <v>273</v>
      </c>
      <c r="E51" s="11" t="s">
        <v>274</v>
      </c>
      <c r="F51" s="10" t="s">
        <v>275</v>
      </c>
      <c r="G51" s="10" t="s">
        <v>81</v>
      </c>
      <c r="H51" s="12" t="s">
        <v>276</v>
      </c>
    </row>
    <row r="52" spans="1:8" ht="23.25" customHeight="1" thickBot="1">
      <c r="A52" s="4">
        <v>50</v>
      </c>
      <c r="B52" s="9" t="s">
        <v>277</v>
      </c>
      <c r="C52" s="10" t="s">
        <v>278</v>
      </c>
      <c r="D52" s="10" t="s">
        <v>224</v>
      </c>
      <c r="E52" s="11" t="s">
        <v>279</v>
      </c>
      <c r="F52" s="10" t="s">
        <v>280</v>
      </c>
      <c r="G52" s="10" t="s">
        <v>81</v>
      </c>
      <c r="H52" s="12" t="s">
        <v>281</v>
      </c>
    </row>
    <row r="53" spans="1:8" ht="23.25" customHeight="1" thickBot="1">
      <c r="A53" s="4">
        <v>51</v>
      </c>
      <c r="B53" s="9" t="s">
        <v>282</v>
      </c>
      <c r="C53" s="10" t="s">
        <v>283</v>
      </c>
      <c r="D53" s="10" t="s">
        <v>158</v>
      </c>
      <c r="E53" s="11" t="s">
        <v>284</v>
      </c>
      <c r="F53" s="10" t="s">
        <v>149</v>
      </c>
      <c r="G53" s="10" t="s">
        <v>81</v>
      </c>
      <c r="H53" s="12" t="s">
        <v>285</v>
      </c>
    </row>
    <row r="54" spans="1:8" ht="23.25" customHeight="1" thickBot="1">
      <c r="A54" s="4">
        <v>52</v>
      </c>
      <c r="B54" s="9" t="s">
        <v>286</v>
      </c>
      <c r="C54" s="10" t="s">
        <v>287</v>
      </c>
      <c r="D54" s="10" t="s">
        <v>288</v>
      </c>
      <c r="E54" s="11" t="s">
        <v>289</v>
      </c>
      <c r="F54" s="10" t="s">
        <v>290</v>
      </c>
      <c r="G54" s="10" t="s">
        <v>81</v>
      </c>
      <c r="H54" s="12" t="s">
        <v>291</v>
      </c>
    </row>
    <row r="55" spans="1:8" ht="23.25" customHeight="1" thickBot="1">
      <c r="A55" s="4">
        <v>53</v>
      </c>
      <c r="B55" s="9" t="s">
        <v>292</v>
      </c>
      <c r="C55" s="10" t="s">
        <v>293</v>
      </c>
      <c r="D55" s="10" t="s">
        <v>257</v>
      </c>
      <c r="E55" s="11" t="s">
        <v>294</v>
      </c>
      <c r="F55" s="10" t="s">
        <v>295</v>
      </c>
      <c r="G55" s="10" t="s">
        <v>81</v>
      </c>
      <c r="H55" s="12" t="s">
        <v>296</v>
      </c>
    </row>
    <row r="56" spans="1:8" ht="23.25" customHeight="1" thickBot="1">
      <c r="A56" s="4">
        <v>54</v>
      </c>
      <c r="B56" s="9" t="s">
        <v>297</v>
      </c>
      <c r="C56" s="10" t="s">
        <v>298</v>
      </c>
      <c r="D56" s="10" t="s">
        <v>299</v>
      </c>
      <c r="E56" s="11" t="s">
        <v>300</v>
      </c>
      <c r="F56" s="10" t="s">
        <v>301</v>
      </c>
      <c r="G56" s="10" t="s">
        <v>81</v>
      </c>
      <c r="H56" s="12" t="s">
        <v>302</v>
      </c>
    </row>
    <row r="57" spans="1:8" ht="23.25" customHeight="1" thickBot="1">
      <c r="A57" s="4">
        <v>55</v>
      </c>
      <c r="B57" s="9" t="s">
        <v>303</v>
      </c>
      <c r="C57" s="10" t="s">
        <v>304</v>
      </c>
      <c r="D57" s="10" t="s">
        <v>305</v>
      </c>
      <c r="E57" s="11" t="s">
        <v>306</v>
      </c>
      <c r="F57" s="10" t="s">
        <v>307</v>
      </c>
      <c r="G57" s="10" t="s">
        <v>81</v>
      </c>
      <c r="H57" s="12" t="s">
        <v>308</v>
      </c>
    </row>
    <row r="58" spans="1:8" ht="23.25" customHeight="1" thickBot="1">
      <c r="A58" s="4">
        <v>56</v>
      </c>
      <c r="B58" s="9" t="s">
        <v>309</v>
      </c>
      <c r="C58" s="10" t="s">
        <v>310</v>
      </c>
      <c r="D58" s="10" t="s">
        <v>311</v>
      </c>
      <c r="E58" s="11" t="s">
        <v>312</v>
      </c>
      <c r="F58" s="10" t="s">
        <v>313</v>
      </c>
      <c r="G58" s="10" t="s">
        <v>81</v>
      </c>
      <c r="H58" s="12" t="s">
        <v>314</v>
      </c>
    </row>
    <row r="59" spans="1:8" ht="23.25" customHeight="1" thickBot="1">
      <c r="A59" s="4">
        <v>57</v>
      </c>
      <c r="B59" s="9" t="s">
        <v>315</v>
      </c>
      <c r="C59" s="10" t="s">
        <v>316</v>
      </c>
      <c r="D59" s="10" t="s">
        <v>317</v>
      </c>
      <c r="E59" s="11" t="s">
        <v>318</v>
      </c>
      <c r="F59" s="10" t="s">
        <v>319</v>
      </c>
      <c r="G59" s="10" t="s">
        <v>81</v>
      </c>
      <c r="H59" s="12" t="s">
        <v>320</v>
      </c>
    </row>
    <row r="60" spans="1:8" ht="23.25" customHeight="1" thickBot="1">
      <c r="A60" s="4">
        <v>58</v>
      </c>
      <c r="B60" s="9" t="s">
        <v>321</v>
      </c>
      <c r="C60" s="10" t="s">
        <v>322</v>
      </c>
      <c r="D60" s="10" t="s">
        <v>323</v>
      </c>
      <c r="E60" s="11" t="s">
        <v>324</v>
      </c>
      <c r="F60" s="10" t="s">
        <v>325</v>
      </c>
      <c r="G60" s="10" t="s">
        <v>81</v>
      </c>
      <c r="H60" s="12" t="s">
        <v>326</v>
      </c>
    </row>
    <row r="61" spans="1:8" ht="23.25" customHeight="1" thickBot="1">
      <c r="A61" s="4">
        <v>59</v>
      </c>
      <c r="B61" s="9" t="s">
        <v>327</v>
      </c>
      <c r="C61" s="10" t="s">
        <v>328</v>
      </c>
      <c r="D61" s="10" t="s">
        <v>329</v>
      </c>
      <c r="E61" s="11" t="s">
        <v>330</v>
      </c>
      <c r="F61" s="10" t="s">
        <v>331</v>
      </c>
      <c r="G61" s="10" t="s">
        <v>81</v>
      </c>
      <c r="H61" s="12" t="s">
        <v>332</v>
      </c>
    </row>
    <row r="62" spans="1:8" ht="23.25" customHeight="1" thickBot="1">
      <c r="A62" s="4">
        <v>60</v>
      </c>
      <c r="B62" s="9" t="s">
        <v>333</v>
      </c>
      <c r="C62" s="10" t="s">
        <v>334</v>
      </c>
      <c r="D62" s="10" t="s">
        <v>335</v>
      </c>
      <c r="E62" s="11" t="s">
        <v>336</v>
      </c>
      <c r="F62" s="10" t="s">
        <v>337</v>
      </c>
      <c r="G62" s="10" t="s">
        <v>81</v>
      </c>
      <c r="H62" s="12" t="s">
        <v>338</v>
      </c>
    </row>
    <row r="63" spans="1:8" ht="23.25" customHeight="1" thickBot="1">
      <c r="A63" s="4">
        <v>61</v>
      </c>
      <c r="B63" s="9" t="s">
        <v>339</v>
      </c>
      <c r="C63" s="10" t="s">
        <v>340</v>
      </c>
      <c r="D63" s="10" t="s">
        <v>47</v>
      </c>
      <c r="E63" s="11" t="s">
        <v>341</v>
      </c>
      <c r="F63" s="10" t="s">
        <v>87</v>
      </c>
      <c r="G63" s="10" t="s">
        <v>81</v>
      </c>
      <c r="H63" s="12" t="s">
        <v>342</v>
      </c>
    </row>
    <row r="64" spans="1:8" ht="23.25" customHeight="1" thickBot="1">
      <c r="A64" s="4">
        <v>62</v>
      </c>
      <c r="B64" s="9" t="s">
        <v>343</v>
      </c>
      <c r="C64" s="10" t="s">
        <v>344</v>
      </c>
      <c r="D64" s="10" t="s">
        <v>345</v>
      </c>
      <c r="E64" s="11" t="s">
        <v>346</v>
      </c>
      <c r="F64" s="10" t="s">
        <v>307</v>
      </c>
      <c r="G64" s="10" t="s">
        <v>81</v>
      </c>
      <c r="H64" s="12" t="s">
        <v>347</v>
      </c>
    </row>
    <row r="65" spans="1:8" ht="23.25" customHeight="1" thickBot="1">
      <c r="A65" s="4">
        <v>63</v>
      </c>
      <c r="B65" s="9" t="s">
        <v>348</v>
      </c>
      <c r="C65" s="10" t="s">
        <v>349</v>
      </c>
      <c r="D65" s="10" t="s">
        <v>329</v>
      </c>
      <c r="E65" s="11" t="s">
        <v>350</v>
      </c>
      <c r="F65" s="10" t="s">
        <v>351</v>
      </c>
      <c r="G65" s="10" t="s">
        <v>81</v>
      </c>
      <c r="H65" s="12" t="s">
        <v>352</v>
      </c>
    </row>
    <row r="66" spans="1:8" ht="23.25" customHeight="1" thickBot="1">
      <c r="A66" s="4">
        <v>64</v>
      </c>
      <c r="B66" s="9" t="s">
        <v>353</v>
      </c>
      <c r="C66" s="10" t="s">
        <v>354</v>
      </c>
      <c r="D66" s="10" t="s">
        <v>345</v>
      </c>
      <c r="E66" s="11" t="s">
        <v>355</v>
      </c>
      <c r="F66" s="10" t="s">
        <v>249</v>
      </c>
      <c r="G66" s="10" t="s">
        <v>81</v>
      </c>
      <c r="H66" s="12" t="s">
        <v>356</v>
      </c>
    </row>
    <row r="67" spans="1:8" ht="23.25" customHeight="1" thickBot="1">
      <c r="A67" s="4">
        <v>65</v>
      </c>
      <c r="B67" s="9" t="s">
        <v>357</v>
      </c>
      <c r="C67" s="10" t="s">
        <v>358</v>
      </c>
      <c r="D67" s="10" t="s">
        <v>36</v>
      </c>
      <c r="E67" s="11" t="s">
        <v>359</v>
      </c>
      <c r="F67" s="10" t="s">
        <v>43</v>
      </c>
      <c r="G67" s="10" t="s">
        <v>81</v>
      </c>
      <c r="H67" s="12" t="s">
        <v>360</v>
      </c>
    </row>
    <row r="68" spans="1:8" ht="23.25" customHeight="1" thickBot="1">
      <c r="A68" s="4">
        <v>66</v>
      </c>
      <c r="B68" s="9" t="s">
        <v>361</v>
      </c>
      <c r="C68" s="10" t="s">
        <v>362</v>
      </c>
      <c r="D68" s="10" t="s">
        <v>363</v>
      </c>
      <c r="E68" s="11" t="s">
        <v>364</v>
      </c>
      <c r="F68" s="10" t="s">
        <v>307</v>
      </c>
      <c r="G68" s="10" t="s">
        <v>81</v>
      </c>
      <c r="H68" s="12" t="s">
        <v>365</v>
      </c>
    </row>
    <row r="69" spans="1:8" ht="23.25" customHeight="1" thickBot="1">
      <c r="A69" s="4">
        <v>67</v>
      </c>
      <c r="B69" s="9" t="s">
        <v>366</v>
      </c>
      <c r="C69" s="10" t="s">
        <v>367</v>
      </c>
      <c r="D69" s="10" t="s">
        <v>234</v>
      </c>
      <c r="E69" s="11" t="s">
        <v>368</v>
      </c>
      <c r="F69" s="10" t="s">
        <v>149</v>
      </c>
      <c r="G69" s="10" t="s">
        <v>81</v>
      </c>
      <c r="H69" s="12" t="s">
        <v>369</v>
      </c>
    </row>
    <row r="70" spans="1:8" ht="23.25" customHeight="1" thickBot="1">
      <c r="A70" s="4">
        <v>68</v>
      </c>
      <c r="B70" s="9" t="s">
        <v>370</v>
      </c>
      <c r="C70" s="10" t="s">
        <v>371</v>
      </c>
      <c r="D70" s="10" t="s">
        <v>114</v>
      </c>
      <c r="E70" s="11" t="s">
        <v>372</v>
      </c>
      <c r="F70" s="10" t="s">
        <v>105</v>
      </c>
      <c r="G70" s="10" t="s">
        <v>81</v>
      </c>
      <c r="H70" s="12" t="s">
        <v>373</v>
      </c>
    </row>
    <row r="71" spans="1:8" ht="23.25" customHeight="1" thickBot="1">
      <c r="A71" s="4">
        <v>69</v>
      </c>
      <c r="B71" s="9" t="s">
        <v>374</v>
      </c>
      <c r="C71" s="10" t="s">
        <v>375</v>
      </c>
      <c r="D71" s="10" t="s">
        <v>218</v>
      </c>
      <c r="E71" s="11" t="s">
        <v>376</v>
      </c>
      <c r="F71" s="10" t="s">
        <v>377</v>
      </c>
      <c r="G71" s="10" t="s">
        <v>81</v>
      </c>
      <c r="H71" s="12" t="s">
        <v>378</v>
      </c>
    </row>
    <row r="72" spans="1:8" ht="23.25" customHeight="1" thickBot="1">
      <c r="A72" s="4">
        <v>70</v>
      </c>
      <c r="B72" s="9" t="s">
        <v>379</v>
      </c>
      <c r="C72" s="10" t="s">
        <v>380</v>
      </c>
      <c r="D72" s="10" t="s">
        <v>381</v>
      </c>
      <c r="E72" s="11" t="s">
        <v>382</v>
      </c>
      <c r="F72" s="10" t="s">
        <v>149</v>
      </c>
      <c r="G72" s="10" t="s">
        <v>81</v>
      </c>
      <c r="H72" s="12" t="s">
        <v>383</v>
      </c>
    </row>
    <row r="73" spans="1:8" ht="23.25" customHeight="1" thickBot="1">
      <c r="A73" s="4">
        <v>71</v>
      </c>
      <c r="B73" s="9" t="s">
        <v>384</v>
      </c>
      <c r="C73" s="10" t="s">
        <v>385</v>
      </c>
      <c r="D73" s="10" t="s">
        <v>386</v>
      </c>
      <c r="E73" s="11" t="s">
        <v>387</v>
      </c>
      <c r="F73" s="10" t="s">
        <v>149</v>
      </c>
      <c r="G73" s="10" t="s">
        <v>81</v>
      </c>
      <c r="H73" s="12" t="s">
        <v>388</v>
      </c>
    </row>
    <row r="74" spans="1:8" ht="23.25" customHeight="1" thickBot="1">
      <c r="A74" s="4">
        <v>72</v>
      </c>
      <c r="B74" s="9" t="s">
        <v>389</v>
      </c>
      <c r="C74" s="10" t="s">
        <v>390</v>
      </c>
      <c r="D74" s="10" t="s">
        <v>391</v>
      </c>
      <c r="E74" s="11" t="s">
        <v>392</v>
      </c>
      <c r="F74" s="10" t="s">
        <v>393</v>
      </c>
      <c r="G74" s="10" t="s">
        <v>81</v>
      </c>
      <c r="H74" s="12" t="s">
        <v>394</v>
      </c>
    </row>
    <row r="75" spans="1:8" ht="23.25" customHeight="1" thickBot="1">
      <c r="A75" s="4">
        <v>73</v>
      </c>
      <c r="B75" s="9" t="s">
        <v>395</v>
      </c>
      <c r="C75" s="10" t="s">
        <v>396</v>
      </c>
      <c r="D75" s="10" t="s">
        <v>397</v>
      </c>
      <c r="E75" s="11" t="s">
        <v>398</v>
      </c>
      <c r="F75" s="10" t="s">
        <v>149</v>
      </c>
      <c r="G75" s="10" t="s">
        <v>81</v>
      </c>
      <c r="H75" s="12" t="s">
        <v>399</v>
      </c>
    </row>
    <row r="76" spans="1:8" ht="23.25" customHeight="1" thickBot="1">
      <c r="A76" s="4">
        <v>74</v>
      </c>
      <c r="B76" s="9" t="s">
        <v>400</v>
      </c>
      <c r="C76" s="10" t="s">
        <v>401</v>
      </c>
      <c r="D76" s="10" t="s">
        <v>402</v>
      </c>
      <c r="E76" s="11" t="s">
        <v>403</v>
      </c>
      <c r="F76" s="10" t="s">
        <v>149</v>
      </c>
      <c r="G76" s="10" t="s">
        <v>81</v>
      </c>
      <c r="H76" s="12" t="s">
        <v>404</v>
      </c>
    </row>
    <row r="77" spans="1:8" ht="23.25" customHeight="1" thickBot="1">
      <c r="A77" s="4">
        <v>75</v>
      </c>
      <c r="B77" s="9" t="s">
        <v>405</v>
      </c>
      <c r="C77" s="10" t="s">
        <v>406</v>
      </c>
      <c r="D77" s="10" t="s">
        <v>131</v>
      </c>
      <c r="E77" s="11" t="s">
        <v>407</v>
      </c>
      <c r="F77" s="10" t="s">
        <v>408</v>
      </c>
      <c r="G77" s="10" t="s">
        <v>81</v>
      </c>
      <c r="H77" s="12" t="s">
        <v>409</v>
      </c>
    </row>
    <row r="78" spans="1:8" ht="23.25" customHeight="1" thickBot="1">
      <c r="A78" s="4">
        <v>76</v>
      </c>
      <c r="B78" s="9" t="s">
        <v>410</v>
      </c>
      <c r="C78" s="10" t="s">
        <v>411</v>
      </c>
      <c r="D78" s="10" t="s">
        <v>47</v>
      </c>
      <c r="E78" s="11" t="s">
        <v>412</v>
      </c>
      <c r="F78" s="10" t="s">
        <v>413</v>
      </c>
      <c r="G78" s="10" t="s">
        <v>81</v>
      </c>
      <c r="H78" s="12" t="s">
        <v>414</v>
      </c>
    </row>
    <row r="79" spans="1:8" ht="23.25" customHeight="1" thickBot="1">
      <c r="A79" s="4">
        <v>77</v>
      </c>
      <c r="B79" s="9" t="s">
        <v>415</v>
      </c>
      <c r="C79" s="10" t="s">
        <v>416</v>
      </c>
      <c r="D79" s="10" t="s">
        <v>417</v>
      </c>
      <c r="E79" s="11" t="s">
        <v>418</v>
      </c>
      <c r="F79" s="10" t="s">
        <v>43</v>
      </c>
      <c r="G79" s="10" t="s">
        <v>81</v>
      </c>
      <c r="H79" s="12" t="s">
        <v>419</v>
      </c>
    </row>
    <row r="80" spans="1:8" ht="23.25" customHeight="1" thickBot="1">
      <c r="A80" s="4">
        <v>78</v>
      </c>
      <c r="B80" s="9" t="s">
        <v>420</v>
      </c>
      <c r="C80" s="10" t="s">
        <v>421</v>
      </c>
      <c r="D80" s="10" t="s">
        <v>267</v>
      </c>
      <c r="E80" s="11" t="s">
        <v>422</v>
      </c>
      <c r="F80" s="10" t="s">
        <v>183</v>
      </c>
      <c r="G80" s="10" t="s">
        <v>81</v>
      </c>
      <c r="H80" s="12" t="s">
        <v>423</v>
      </c>
    </row>
    <row r="81" spans="1:8" ht="23.25" customHeight="1" thickBot="1">
      <c r="A81" s="4">
        <v>79</v>
      </c>
      <c r="B81" s="9" t="s">
        <v>424</v>
      </c>
      <c r="C81" s="10" t="s">
        <v>425</v>
      </c>
      <c r="D81" s="10" t="s">
        <v>363</v>
      </c>
      <c r="E81" s="11" t="s">
        <v>426</v>
      </c>
      <c r="F81" s="10" t="s">
        <v>427</v>
      </c>
      <c r="G81" s="10" t="s">
        <v>81</v>
      </c>
      <c r="H81" s="12" t="s">
        <v>428</v>
      </c>
    </row>
    <row r="82" spans="1:8" ht="23.25" customHeight="1" thickBot="1">
      <c r="A82" s="4">
        <v>80</v>
      </c>
      <c r="B82" s="9" t="s">
        <v>429</v>
      </c>
      <c r="C82" s="10" t="s">
        <v>430</v>
      </c>
      <c r="D82" s="10" t="s">
        <v>288</v>
      </c>
      <c r="E82" s="11" t="s">
        <v>431</v>
      </c>
      <c r="F82" s="10" t="s">
        <v>432</v>
      </c>
      <c r="G82" s="10" t="s">
        <v>81</v>
      </c>
      <c r="H82" s="12" t="s">
        <v>433</v>
      </c>
    </row>
    <row r="83" spans="1:8" ht="23.25" customHeight="1" thickBot="1">
      <c r="A83" s="4">
        <v>81</v>
      </c>
      <c r="B83" s="9" t="s">
        <v>434</v>
      </c>
      <c r="C83" s="10" t="s">
        <v>435</v>
      </c>
      <c r="D83" s="10" t="s">
        <v>267</v>
      </c>
      <c r="E83" s="11" t="s">
        <v>436</v>
      </c>
      <c r="F83" s="10" t="s">
        <v>437</v>
      </c>
      <c r="G83" s="10" t="s">
        <v>81</v>
      </c>
      <c r="H83" s="12" t="s">
        <v>438</v>
      </c>
    </row>
    <row r="84" spans="1:8" ht="23.25" customHeight="1" thickBot="1">
      <c r="A84" s="4">
        <v>82</v>
      </c>
      <c r="B84" s="9" t="s">
        <v>439</v>
      </c>
      <c r="C84" s="10" t="s">
        <v>440</v>
      </c>
      <c r="D84" s="10" t="s">
        <v>441</v>
      </c>
      <c r="E84" s="11" t="s">
        <v>442</v>
      </c>
      <c r="F84" s="10" t="s">
        <v>43</v>
      </c>
      <c r="G84" s="10" t="s">
        <v>81</v>
      </c>
      <c r="H84" s="12" t="s">
        <v>443</v>
      </c>
    </row>
    <row r="85" spans="1:8" ht="23.25" customHeight="1" thickBot="1">
      <c r="A85" s="4">
        <v>83</v>
      </c>
      <c r="B85" s="9" t="s">
        <v>444</v>
      </c>
      <c r="C85" s="10" t="s">
        <v>445</v>
      </c>
      <c r="D85" s="10" t="s">
        <v>218</v>
      </c>
      <c r="E85" s="11" t="s">
        <v>446</v>
      </c>
      <c r="F85" s="10" t="s">
        <v>249</v>
      </c>
      <c r="G85" s="10" t="s">
        <v>81</v>
      </c>
      <c r="H85" s="12" t="s">
        <v>447</v>
      </c>
    </row>
    <row r="86" spans="1:8" ht="23.25" customHeight="1" thickBot="1">
      <c r="A86" s="4">
        <v>84</v>
      </c>
      <c r="B86" s="9" t="s">
        <v>448</v>
      </c>
      <c r="C86" s="10" t="s">
        <v>449</v>
      </c>
      <c r="D86" s="10" t="s">
        <v>323</v>
      </c>
      <c r="E86" s="11" t="s">
        <v>450</v>
      </c>
      <c r="F86" s="10" t="s">
        <v>331</v>
      </c>
      <c r="G86" s="10" t="s">
        <v>81</v>
      </c>
      <c r="H86" s="12" t="s">
        <v>451</v>
      </c>
    </row>
    <row r="87" spans="1:8" ht="23.25" customHeight="1" thickBot="1">
      <c r="A87" s="4">
        <v>85</v>
      </c>
      <c r="B87" s="9" t="s">
        <v>452</v>
      </c>
      <c r="C87" s="10" t="s">
        <v>453</v>
      </c>
      <c r="D87" s="10" t="s">
        <v>288</v>
      </c>
      <c r="E87" s="11" t="s">
        <v>454</v>
      </c>
      <c r="F87" s="10" t="s">
        <v>331</v>
      </c>
      <c r="G87" s="10" t="s">
        <v>81</v>
      </c>
      <c r="H87" s="12" t="s">
        <v>455</v>
      </c>
    </row>
    <row r="88" spans="1:8" ht="23.25" customHeight="1" thickBot="1">
      <c r="A88" s="4">
        <v>86</v>
      </c>
      <c r="B88" s="9" t="s">
        <v>456</v>
      </c>
      <c r="C88" s="10" t="s">
        <v>457</v>
      </c>
      <c r="D88" s="10" t="s">
        <v>257</v>
      </c>
      <c r="E88" s="11" t="s">
        <v>458</v>
      </c>
      <c r="F88" s="10" t="s">
        <v>459</v>
      </c>
      <c r="G88" s="10" t="s">
        <v>81</v>
      </c>
      <c r="H88" s="12" t="s">
        <v>460</v>
      </c>
    </row>
    <row r="89" spans="1:8" ht="23.25" customHeight="1" thickBot="1">
      <c r="A89" s="4">
        <v>87</v>
      </c>
      <c r="B89" s="9" t="s">
        <v>461</v>
      </c>
      <c r="C89" s="10" t="s">
        <v>462</v>
      </c>
      <c r="D89" s="10" t="s">
        <v>47</v>
      </c>
      <c r="E89" s="11" t="s">
        <v>463</v>
      </c>
      <c r="F89" s="10" t="s">
        <v>464</v>
      </c>
      <c r="G89" s="10" t="s">
        <v>81</v>
      </c>
      <c r="H89" s="12" t="s">
        <v>465</v>
      </c>
    </row>
    <row r="90" spans="1:8" ht="23.25" customHeight="1" thickBot="1">
      <c r="A90" s="4">
        <v>88</v>
      </c>
      <c r="B90" s="9" t="s">
        <v>466</v>
      </c>
      <c r="C90" s="10" t="s">
        <v>467</v>
      </c>
      <c r="D90" s="10" t="s">
        <v>468</v>
      </c>
      <c r="E90" s="11" t="s">
        <v>469</v>
      </c>
      <c r="F90" s="10" t="s">
        <v>470</v>
      </c>
      <c r="G90" s="10" t="s">
        <v>81</v>
      </c>
      <c r="H90" s="12" t="s">
        <v>471</v>
      </c>
    </row>
    <row r="91" spans="1:8" ht="23.25" customHeight="1" thickBot="1">
      <c r="A91" s="4">
        <v>89</v>
      </c>
      <c r="B91" s="9" t="s">
        <v>472</v>
      </c>
      <c r="C91" s="10" t="s">
        <v>473</v>
      </c>
      <c r="D91" s="10" t="s">
        <v>257</v>
      </c>
      <c r="E91" s="11" t="s">
        <v>474</v>
      </c>
      <c r="F91" s="10" t="s">
        <v>475</v>
      </c>
      <c r="G91" s="10" t="s">
        <v>81</v>
      </c>
      <c r="H91" s="12" t="s">
        <v>476</v>
      </c>
    </row>
    <row r="92" spans="1:8" ht="23.25" customHeight="1" thickBot="1">
      <c r="A92" s="4">
        <v>90</v>
      </c>
      <c r="B92" s="9" t="s">
        <v>477</v>
      </c>
      <c r="C92" s="10" t="s">
        <v>478</v>
      </c>
      <c r="D92" s="10" t="s">
        <v>417</v>
      </c>
      <c r="E92" s="11" t="s">
        <v>479</v>
      </c>
      <c r="F92" s="10" t="s">
        <v>198</v>
      </c>
      <c r="G92" s="10" t="s">
        <v>81</v>
      </c>
      <c r="H92" s="12" t="s">
        <v>480</v>
      </c>
    </row>
    <row r="93" spans="1:8" ht="23.25" customHeight="1" thickBot="1">
      <c r="A93" s="4">
        <v>91</v>
      </c>
      <c r="B93" s="9" t="s">
        <v>481</v>
      </c>
      <c r="C93" s="10" t="s">
        <v>482</v>
      </c>
      <c r="D93" s="10" t="s">
        <v>36</v>
      </c>
      <c r="E93" s="11" t="s">
        <v>483</v>
      </c>
      <c r="F93" s="10" t="s">
        <v>484</v>
      </c>
      <c r="G93" s="10" t="s">
        <v>81</v>
      </c>
      <c r="H93" s="12" t="s">
        <v>485</v>
      </c>
    </row>
    <row r="94" spans="1:8" ht="23.25" customHeight="1" thickBot="1">
      <c r="A94" s="4">
        <v>92</v>
      </c>
      <c r="B94" s="9" t="s">
        <v>486</v>
      </c>
      <c r="C94" s="10" t="s">
        <v>487</v>
      </c>
      <c r="D94" s="10" t="s">
        <v>488</v>
      </c>
      <c r="E94" s="11" t="s">
        <v>489</v>
      </c>
      <c r="F94" s="10" t="s">
        <v>490</v>
      </c>
      <c r="G94" s="10" t="s">
        <v>81</v>
      </c>
      <c r="H94" s="12" t="s">
        <v>491</v>
      </c>
    </row>
    <row r="95" spans="1:8" ht="23.25" customHeight="1" thickBot="1">
      <c r="A95" s="4">
        <v>93</v>
      </c>
      <c r="B95" s="9" t="s">
        <v>492</v>
      </c>
      <c r="C95" s="10" t="s">
        <v>493</v>
      </c>
      <c r="D95" s="10" t="s">
        <v>494</v>
      </c>
      <c r="E95" s="11" t="s">
        <v>495</v>
      </c>
      <c r="F95" s="10" t="s">
        <v>496</v>
      </c>
      <c r="G95" s="10" t="s">
        <v>81</v>
      </c>
      <c r="H95" s="12" t="s">
        <v>497</v>
      </c>
    </row>
  </sheetData>
  <mergeCells count="1">
    <mergeCell ref="B1:H1"/>
  </mergeCells>
  <conditionalFormatting sqref="B3:B19">
    <cfRule type="duplicateValues" dxfId="0" priority="1" stopIfTrue="1"/>
  </conditionalFormatting>
  <pageMargins left="0.7" right="0.7" top="0.75" bottom="0.75" header="0.3" footer="0.3"/>
  <pageSetup paperSize="9" scale="37" orientation="portrait" horizontalDpi="200" verticalDpi="200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Exfuncionarios</vt:lpstr>
      <vt:lpstr>Exfuncionarios!Área_de_impresión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2025-02-04T15:06:07Z</dcterms:modified>
</cp:coreProperties>
</file>